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4820" windowHeight="8130" activeTab="0"/>
  </bookViews>
  <sheets>
    <sheet name="Job" sheetId="1" r:id="rId1"/>
    <sheet name="Raw-data" sheetId="2" r:id="rId2"/>
    <sheet name="HistogramResult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<sst xmlns="http://schemas.openxmlformats.org/spreadsheetml/2006/main" count="14" uniqueCount="13">
  <si>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Chiều dài hạt đậu xanh (mm)</t>
  </si>
  <si>
    <t>Thực hành Thống kê ứng dụng và Phương pháp thí nghiệm - 210335</t>
  </si>
  <si>
    <t xml:space="preserve">Yêu cầu: </t>
  </si>
  <si>
    <t>Bin</t>
  </si>
  <si>
    <t>2) Tính phần trăm tần số tích lũy theo điệu kiện câu 1)</t>
  </si>
  <si>
    <t>3) Vẽ biểu đồ thể hiện tần số và phần trăm tần số tích lũy trên 01 đồ thị</t>
  </si>
  <si>
    <r>
      <t xml:space="preserve">1) Tính tần số theo điều kiện đã cho (Bin) </t>
    </r>
    <r>
      <rPr>
        <b/>
        <sz val="12"/>
        <color indexed="10"/>
        <rFont val="Times New Roman"/>
        <family val="1"/>
      </rPr>
      <t>[Bảng số liệu @ Raw-data sheet]</t>
    </r>
  </si>
  <si>
    <t>More</t>
  </si>
  <si>
    <t>Frequency</t>
  </si>
  <si>
    <t>Cumulative %</t>
  </si>
  <si>
    <t>☺</t>
  </si>
  <si>
    <r>
      <t xml:space="preserve">Sử dụng hàm "Frequency" hoặc Data </t>
    </r>
    <r>
      <rPr>
        <sz val="12"/>
        <color indexed="40"/>
        <rFont val="Calibri"/>
        <family val="2"/>
      </rPr>
      <t>→</t>
    </r>
    <r>
      <rPr>
        <sz val="12"/>
        <color indexed="40"/>
        <rFont val="Times New Roman"/>
        <family val="2"/>
      </rPr>
      <t xml:space="preserve"> Data Analysis </t>
    </r>
    <r>
      <rPr>
        <sz val="12"/>
        <color indexed="40"/>
        <rFont val="Calibri"/>
        <family val="2"/>
      </rPr>
      <t>→</t>
    </r>
    <r>
      <rPr>
        <sz val="12"/>
        <color indexed="40"/>
        <rFont val="Times New Roman"/>
        <family val="2"/>
      </rPr>
      <t xml:space="preserve"> Histogram</t>
    </r>
  </si>
  <si>
    <t>Tất nhiên là có thể sử dụng các hàm khác trong Excel 2002-2007 để tính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</si>
</sst>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000%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40"/>
      <name val="Times New Roman"/>
      <family val="1"/>
    </font>
    <font>
      <sz val="12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24993999302387238"/>
      </left>
      <right/>
      <top/>
      <bottom/>
    </border>
    <border>
      <left/>
      <right style="medium">
        <color theme="9" tint="-0.24993999302387238"/>
      </right>
      <top/>
      <bottom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/>
      <right style="medium">
        <color theme="9" tint="-0.24993999302387238"/>
      </right>
      <top/>
      <bottom style="medium">
        <color theme="9" tint="-0.24993999302387238"/>
      </bottom>
    </border>
    <border>
      <left style="medium">
        <color theme="3" tint="0.3999499976634979"/>
      </left>
      <right style="medium">
        <color theme="3" tint="0.3999499976634979"/>
      </right>
      <top/>
      <bottom/>
    </border>
    <border>
      <left style="medium">
        <color theme="3" tint="0.3999499976634979"/>
      </left>
      <right style="medium">
        <color theme="3" tint="0.3999499976634979"/>
      </right>
      <top/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theme="9" tint="-0.24993999302387238"/>
      </left>
      <right/>
      <top style="medium">
        <color theme="9" tint="-0.24993999302387238"/>
      </top>
      <bottom style="thin">
        <color theme="9" tint="-0.24993999302387238"/>
      </bottom>
    </border>
    <border>
      <left/>
      <right/>
      <top style="medium">
        <color theme="9" tint="-0.24993999302387238"/>
      </top>
      <bottom style="thin">
        <color theme="9" tint="-0.24993999302387238"/>
      </bottom>
    </border>
    <border>
      <left/>
      <right style="medium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48" fillId="0" borderId="19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18" xfId="0" applyNumberFormat="1" applyFill="1" applyBorder="1" applyAlignment="1">
      <alignment/>
    </xf>
    <xf numFmtId="0" fontId="49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535"/>
          <c:w val="0.615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HistogramResult!$A$2:$A$11</c:f>
              <c:strCache/>
            </c:strRef>
          </c:cat>
          <c:val>
            <c:numRef>
              <c:f>HistogramResult!$B$2:$B$11</c:f>
              <c:numCache/>
            </c:numRef>
          </c:val>
        </c:ser>
        <c:axId val="40078054"/>
        <c:axId val="25158167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HistogramResult!$A$2:$A$11</c:f>
              <c:strCache/>
            </c:strRef>
          </c:cat>
          <c:val>
            <c:numRef>
              <c:f>HistogramResult!$C$2:$C$11</c:f>
              <c:numCache/>
            </c:numRef>
          </c:val>
          <c:smooth val="0"/>
        </c:ser>
        <c:axId val="25096912"/>
        <c:axId val="24545617"/>
      </c:lineChart>
      <c:cat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1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8054"/>
        <c:crossesAt val="1"/>
        <c:crossBetween val="between"/>
        <c:dispUnits/>
      </c:valAx>
      <c:catAx>
        <c:axId val="25096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"/>
          <c:y val="0.4775"/>
          <c:w val="0.26725"/>
          <c:h val="0.2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229100" y="0"/>
        <a:ext cx="41148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tabSelected="1" view="pageLayout" workbookViewId="0" topLeftCell="A1">
      <selection activeCell="B8" sqref="B8"/>
    </sheetView>
  </sheetViews>
  <sheetFormatPr defaultColWidth="9.00390625" defaultRowHeight="15.75"/>
  <sheetData>
    <row r="1" spans="1:9" ht="15.75">
      <c r="A1" s="16" t="s">
        <v>1</v>
      </c>
      <c r="B1" s="16"/>
      <c r="C1" s="16"/>
      <c r="D1" s="16"/>
      <c r="E1" s="16"/>
      <c r="F1" s="16"/>
      <c r="G1" s="16"/>
      <c r="H1" s="16"/>
      <c r="I1" s="16"/>
    </row>
    <row r="3" spans="1:2" ht="15.75">
      <c r="A3" t="s">
        <v>2</v>
      </c>
      <c r="B3" t="s">
        <v>6</v>
      </c>
    </row>
    <row r="4" ht="15.75">
      <c r="B4" t="s">
        <v>4</v>
      </c>
    </row>
    <row r="5" ht="15.75">
      <c r="B5" t="s">
        <v>5</v>
      </c>
    </row>
    <row r="6" spans="1:2" ht="15.75">
      <c r="A6" s="20" t="s">
        <v>10</v>
      </c>
      <c r="B6" s="21" t="s">
        <v>11</v>
      </c>
    </row>
    <row r="7" ht="15.75">
      <c r="B7" t="s">
        <v>12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M29"/>
  <sheetViews>
    <sheetView showGridLines="0" zoomScalePageLayoutView="0" workbookViewId="0" topLeftCell="B12">
      <selection activeCell="G26" sqref="G26"/>
    </sheetView>
  </sheetViews>
  <sheetFormatPr defaultColWidth="9.00390625" defaultRowHeight="15.75"/>
  <cols>
    <col min="5" max="5" width="9.625" style="0" bestFit="1" customWidth="1"/>
  </cols>
  <sheetData>
    <row r="4" ht="16.5" thickBot="1"/>
    <row r="5" spans="4:13" ht="15.75">
      <c r="D5" s="17" t="s">
        <v>0</v>
      </c>
      <c r="E5" s="18"/>
      <c r="F5" s="18"/>
      <c r="G5" s="18"/>
      <c r="H5" s="18"/>
      <c r="I5" s="18"/>
      <c r="J5" s="18"/>
      <c r="K5" s="18"/>
      <c r="L5" s="18"/>
      <c r="M5" s="19"/>
    </row>
    <row r="6" spans="4:13" ht="15.75">
      <c r="D6" s="1">
        <v>4.2</v>
      </c>
      <c r="E6" s="2">
        <v>3.8</v>
      </c>
      <c r="F6" s="2">
        <v>3.7</v>
      </c>
      <c r="G6" s="2">
        <v>3.8</v>
      </c>
      <c r="H6" s="2">
        <v>4</v>
      </c>
      <c r="I6" s="2">
        <v>3.5</v>
      </c>
      <c r="J6" s="2">
        <v>3.6</v>
      </c>
      <c r="K6" s="2">
        <v>3.2</v>
      </c>
      <c r="L6" s="2">
        <v>3.54</v>
      </c>
      <c r="M6" s="3">
        <v>4.22</v>
      </c>
    </row>
    <row r="7" spans="4:13" ht="15.75">
      <c r="D7" s="1">
        <v>3.5</v>
      </c>
      <c r="E7" s="2">
        <v>4.1</v>
      </c>
      <c r="F7" s="2">
        <v>4.85</v>
      </c>
      <c r="G7" s="2">
        <v>4.3</v>
      </c>
      <c r="H7" s="2">
        <v>4</v>
      </c>
      <c r="I7" s="2">
        <v>3.8</v>
      </c>
      <c r="J7" s="2">
        <v>3.4</v>
      </c>
      <c r="K7" s="2">
        <v>3.94</v>
      </c>
      <c r="L7" s="2">
        <v>3.96</v>
      </c>
      <c r="M7" s="3">
        <v>3.44</v>
      </c>
    </row>
    <row r="8" spans="4:13" ht="15.75">
      <c r="D8" s="1">
        <v>3.45</v>
      </c>
      <c r="E8" s="2">
        <v>4.4</v>
      </c>
      <c r="F8" s="2">
        <v>4</v>
      </c>
      <c r="G8" s="2">
        <v>4</v>
      </c>
      <c r="H8" s="2">
        <v>3.8</v>
      </c>
      <c r="I8" s="2">
        <v>4.3</v>
      </c>
      <c r="J8" s="2">
        <v>3.14</v>
      </c>
      <c r="K8" s="2">
        <v>4.32</v>
      </c>
      <c r="L8" s="2">
        <v>3.26</v>
      </c>
      <c r="M8" s="3">
        <v>2.86</v>
      </c>
    </row>
    <row r="9" spans="4:13" ht="15.75">
      <c r="D9" s="1">
        <v>4</v>
      </c>
      <c r="E9" s="2">
        <v>4.2</v>
      </c>
      <c r="F9" s="2">
        <v>3.7</v>
      </c>
      <c r="G9" s="2">
        <v>3.8</v>
      </c>
      <c r="H9" s="2">
        <v>3.3</v>
      </c>
      <c r="I9" s="2">
        <v>4.2</v>
      </c>
      <c r="J9" s="2">
        <v>3.2</v>
      </c>
      <c r="K9" s="2">
        <v>3.12</v>
      </c>
      <c r="L9" s="2">
        <v>4.18</v>
      </c>
      <c r="M9" s="3">
        <v>3.3</v>
      </c>
    </row>
    <row r="10" spans="4:13" ht="15.75">
      <c r="D10" s="1">
        <v>3.8</v>
      </c>
      <c r="E10" s="2">
        <v>4</v>
      </c>
      <c r="F10" s="2">
        <v>4.1</v>
      </c>
      <c r="G10" s="2">
        <v>3.55</v>
      </c>
      <c r="H10" s="2">
        <v>3.7</v>
      </c>
      <c r="I10" s="2">
        <v>3.8</v>
      </c>
      <c r="J10" s="2">
        <v>3.1</v>
      </c>
      <c r="K10" s="2">
        <v>3.34</v>
      </c>
      <c r="L10" s="2">
        <v>3.14</v>
      </c>
      <c r="M10" s="3">
        <v>5.56</v>
      </c>
    </row>
    <row r="11" spans="4:13" ht="15.75">
      <c r="D11" s="1">
        <v>3.3</v>
      </c>
      <c r="E11" s="2">
        <v>3.85</v>
      </c>
      <c r="F11" s="2">
        <v>5.8</v>
      </c>
      <c r="G11" s="2">
        <v>3.9</v>
      </c>
      <c r="H11" s="2">
        <v>4.4</v>
      </c>
      <c r="I11" s="2">
        <v>4</v>
      </c>
      <c r="J11" s="2">
        <v>3.14</v>
      </c>
      <c r="K11" s="2">
        <v>3.74</v>
      </c>
      <c r="L11" s="2">
        <v>3.54</v>
      </c>
      <c r="M11" s="3">
        <v>3.94</v>
      </c>
    </row>
    <row r="12" spans="4:13" ht="15.75">
      <c r="D12" s="1">
        <v>3.7</v>
      </c>
      <c r="E12" s="2">
        <v>3.8</v>
      </c>
      <c r="F12" s="2">
        <v>5.7</v>
      </c>
      <c r="G12" s="2">
        <v>4</v>
      </c>
      <c r="H12" s="2">
        <v>3.9</v>
      </c>
      <c r="I12" s="2">
        <v>3.4</v>
      </c>
      <c r="J12" s="2">
        <v>3.54</v>
      </c>
      <c r="K12" s="2">
        <v>3.74</v>
      </c>
      <c r="L12" s="2">
        <v>3.72</v>
      </c>
      <c r="M12" s="3">
        <v>2.9</v>
      </c>
    </row>
    <row r="13" spans="4:13" ht="15.75">
      <c r="D13" s="1">
        <v>4.2</v>
      </c>
      <c r="E13" s="2">
        <v>4.1</v>
      </c>
      <c r="F13" s="2">
        <v>4</v>
      </c>
      <c r="G13" s="2">
        <v>3.65</v>
      </c>
      <c r="H13" s="2">
        <v>6.35</v>
      </c>
      <c r="I13" s="2">
        <v>3.4</v>
      </c>
      <c r="J13" s="2">
        <v>3.94</v>
      </c>
      <c r="K13" s="2">
        <v>3.84</v>
      </c>
      <c r="L13" s="2">
        <v>3.66</v>
      </c>
      <c r="M13" s="3">
        <v>4.16</v>
      </c>
    </row>
    <row r="14" spans="4:13" ht="15.75">
      <c r="D14" s="1">
        <v>4.15</v>
      </c>
      <c r="E14" s="2">
        <v>4.3</v>
      </c>
      <c r="F14" s="2">
        <v>3.65</v>
      </c>
      <c r="G14" s="2">
        <v>3.6</v>
      </c>
      <c r="H14" s="2">
        <v>3.95</v>
      </c>
      <c r="I14" s="2">
        <v>3.5</v>
      </c>
      <c r="J14" s="2">
        <v>4.12</v>
      </c>
      <c r="K14" s="2">
        <v>3.74</v>
      </c>
      <c r="L14" s="2">
        <v>3.32</v>
      </c>
      <c r="M14" s="3">
        <v>3.9</v>
      </c>
    </row>
    <row r="15" spans="4:13" ht="16.5" thickBot="1">
      <c r="D15" s="4">
        <v>4.15</v>
      </c>
      <c r="E15" s="5">
        <v>4.8</v>
      </c>
      <c r="F15" s="5">
        <v>4.9</v>
      </c>
      <c r="G15" s="5">
        <v>3.5</v>
      </c>
      <c r="H15" s="5">
        <v>4.5</v>
      </c>
      <c r="I15" s="5">
        <v>3.3</v>
      </c>
      <c r="J15" s="5">
        <v>3.34</v>
      </c>
      <c r="K15" s="5">
        <v>3.12</v>
      </c>
      <c r="L15" s="5">
        <v>3.56</v>
      </c>
      <c r="M15" s="6">
        <v>4</v>
      </c>
    </row>
    <row r="19" ht="16.5" thickBot="1"/>
    <row r="20" ht="15.75">
      <c r="D20" s="9" t="s">
        <v>3</v>
      </c>
    </row>
    <row r="21" ht="15.75">
      <c r="D21" s="7">
        <v>2.5</v>
      </c>
    </row>
    <row r="22" ht="15.75">
      <c r="D22" s="7">
        <v>3</v>
      </c>
    </row>
    <row r="23" ht="15.75">
      <c r="D23" s="7">
        <v>3.5</v>
      </c>
    </row>
    <row r="24" ht="15.75">
      <c r="D24" s="7">
        <v>4</v>
      </c>
    </row>
    <row r="25" ht="15.75">
      <c r="D25" s="7">
        <v>4.5</v>
      </c>
    </row>
    <row r="26" ht="15.75">
      <c r="D26" s="7">
        <v>5</v>
      </c>
    </row>
    <row r="27" ht="15.75">
      <c r="D27" s="7">
        <v>5.5</v>
      </c>
    </row>
    <row r="28" ht="15.75">
      <c r="D28" s="7">
        <v>6</v>
      </c>
    </row>
    <row r="29" ht="16.5" thickBot="1">
      <c r="D29" s="8">
        <v>6.5</v>
      </c>
    </row>
  </sheetData>
  <sheetProtection/>
  <mergeCells count="1">
    <mergeCell ref="D5:M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21" sqref="E21"/>
    </sheetView>
  </sheetViews>
  <sheetFormatPr defaultColWidth="9.00390625" defaultRowHeight="15.75"/>
  <cols>
    <col min="1" max="1" width="10.875" style="0" customWidth="1"/>
    <col min="2" max="2" width="18.00390625" style="0" customWidth="1"/>
    <col min="3" max="3" width="17.625" style="0" customWidth="1"/>
  </cols>
  <sheetData>
    <row r="1" spans="1:3" ht="15.75">
      <c r="A1" s="13" t="s">
        <v>3</v>
      </c>
      <c r="B1" s="13" t="s">
        <v>8</v>
      </c>
      <c r="C1" s="13" t="s">
        <v>9</v>
      </c>
    </row>
    <row r="2" spans="1:3" ht="15.75">
      <c r="A2" s="10">
        <v>2.5</v>
      </c>
      <c r="B2" s="11">
        <v>0</v>
      </c>
      <c r="C2" s="14">
        <v>0</v>
      </c>
    </row>
    <row r="3" spans="1:3" ht="15.75">
      <c r="A3" s="10">
        <v>3</v>
      </c>
      <c r="B3" s="11">
        <v>2</v>
      </c>
      <c r="C3" s="14">
        <v>0.02</v>
      </c>
    </row>
    <row r="4" spans="1:3" ht="15.75">
      <c r="A4" s="10">
        <v>3.5</v>
      </c>
      <c r="B4" s="11">
        <v>25</v>
      </c>
      <c r="C4" s="14">
        <v>0.27</v>
      </c>
    </row>
    <row r="5" spans="1:3" ht="15.75">
      <c r="A5" s="10">
        <v>4</v>
      </c>
      <c r="B5" s="11">
        <v>46</v>
      </c>
      <c r="C5" s="14">
        <v>0.73</v>
      </c>
    </row>
    <row r="6" spans="1:3" ht="15.75">
      <c r="A6" s="10">
        <v>4.5</v>
      </c>
      <c r="B6" s="11">
        <v>20</v>
      </c>
      <c r="C6" s="14">
        <v>0.93</v>
      </c>
    </row>
    <row r="7" spans="1:3" ht="15.75">
      <c r="A7" s="10">
        <v>5</v>
      </c>
      <c r="B7" s="11">
        <v>3</v>
      </c>
      <c r="C7" s="14">
        <v>0.96</v>
      </c>
    </row>
    <row r="8" spans="1:3" ht="15.75">
      <c r="A8" s="10">
        <v>5.5</v>
      </c>
      <c r="B8" s="11">
        <v>0</v>
      </c>
      <c r="C8" s="14">
        <v>0.96</v>
      </c>
    </row>
    <row r="9" spans="1:3" ht="15.75">
      <c r="A9" s="10">
        <v>6</v>
      </c>
      <c r="B9" s="11">
        <v>3</v>
      </c>
      <c r="C9" s="14">
        <v>0.99</v>
      </c>
    </row>
    <row r="10" spans="1:3" ht="15.75">
      <c r="A10" s="10">
        <v>6.5</v>
      </c>
      <c r="B10" s="11">
        <v>1</v>
      </c>
      <c r="C10" s="14">
        <v>1</v>
      </c>
    </row>
    <row r="11" spans="1:3" ht="16.5" thickBot="1">
      <c r="A11" s="12" t="s">
        <v>7</v>
      </c>
      <c r="B11" s="12">
        <v>0</v>
      </c>
      <c r="C11" s="1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 Thien Bao</dc:creator>
  <cp:keywords/>
  <dc:description/>
  <cp:lastModifiedBy>giangvien</cp:lastModifiedBy>
  <dcterms:created xsi:type="dcterms:W3CDTF">2012-12-19T21:36:01Z</dcterms:created>
  <dcterms:modified xsi:type="dcterms:W3CDTF">2013-01-11T03:57:36Z</dcterms:modified>
  <cp:category/>
  <cp:version/>
  <cp:contentType/>
  <cp:contentStatus/>
</cp:coreProperties>
</file>